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2项评分表" sheetId="1" state="visible" r:id="rId1"/>
    <sheet xmlns:r="http://schemas.openxmlformats.org/officeDocument/2006/relationships" name="怎么打分" sheetId="2" state="visible" r:id="rId2"/>
  </sheets>
  <definedNames>
    <definedName name="_xlnm._FilterDatabase" localSheetId="0" hidden="1">'42项评分表'!$A$1:$F$43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2F6FB5"/>
    </font>
    <font>
      <b val="1"/>
      <color rgb="001A1A1A"/>
      <sz val="13"/>
    </font>
  </fonts>
  <fills count="4">
    <fill>
      <patternFill/>
    </fill>
    <fill>
      <patternFill patternType="gray125"/>
    </fill>
    <fill>
      <patternFill patternType="solid">
        <fgColor rgb="002F6FB5"/>
      </patternFill>
    </fill>
    <fill>
      <patternFill patternType="solid">
        <fgColor rgb="00EEF4FB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top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4" customWidth="1" min="2" max="2"/>
    <col width="40" customWidth="1" min="3" max="3"/>
    <col width="62" customWidth="1" min="4" max="4"/>
    <col width="26" customWidth="1" min="5" max="5"/>
    <col width="12" customWidth="1" min="6" max="6"/>
  </cols>
  <sheetData>
    <row r="1" ht="26" customHeight="1">
      <c r="A1" s="1" t="inlineStr">
        <is>
          <t>编号</t>
        </is>
      </c>
      <c r="B1" s="1" t="inlineStr">
        <is>
          <t>步骤</t>
        </is>
      </c>
      <c r="C1" s="1" t="inlineStr">
        <is>
          <t>你要问的</t>
        </is>
      </c>
      <c r="D1" s="1" t="inlineStr">
        <is>
          <t>看穿什么（怎么判断真假）</t>
        </is>
      </c>
      <c r="E1" s="1" t="inlineStr">
        <is>
          <t>厂商回答记要</t>
        </is>
      </c>
      <c r="F1" s="1" t="inlineStr">
        <is>
          <t>结论</t>
        </is>
      </c>
    </row>
    <row r="2" ht="46" customHeight="1">
      <c r="A2" s="2" t="inlineStr">
        <is>
          <t>1.1</t>
        </is>
      </c>
      <c r="B2" s="3" t="inlineStr">
        <is>
          <t>第 1 步 · 先定义自己的问题</t>
        </is>
      </c>
      <c r="C2" s="4" t="inlineStr">
        <is>
          <t>你现在最难的三件事，能不能说成具体事件？</t>
        </is>
      </c>
      <c r="D2" s="4" t="inlineStr">
        <is>
          <t>说不出具体事件（"追溯不完整""统计麻烦"这类形容词不算），说明还没到选型的时候。能说出"上个月有一次灭菌不合格，我们花了两天才把范围理清楚"，才叫具体。</t>
        </is>
      </c>
      <c r="E2" s="4" t="inlineStr"/>
      <c r="F2" s="4" t="inlineStr"/>
    </row>
    <row r="3" ht="46" customHeight="1">
      <c r="A3" s="2" t="inlineStr">
        <is>
          <t>1.2</t>
        </is>
      </c>
      <c r="B3" s="3" t="inlineStr">
        <is>
          <t>第 1 步 · 先定义自己的问题</t>
        </is>
      </c>
      <c r="C3" s="4" t="inlineStr">
        <is>
          <t>你的形态到底是单院、多院区、区域化中心，还是第三方社会化消毒中心？</t>
        </is>
      </c>
      <c r="D3" s="4" t="inlineStr">
        <is>
          <t>这不是规模问题，是数据结构问题。多数追溯系统按"一家医院一个供应室"设计；区域化中心要在一台灭菌器里混装多家客户的包，还要按客户分别计费。这两类系统的底层设计不一样，不是加个模块能补的。</t>
        </is>
      </c>
      <c r="E3" s="4" t="inlineStr"/>
      <c r="F3" s="4" t="inlineStr"/>
    </row>
    <row r="4" ht="46" customHeight="1">
      <c r="A4" s="2" t="inlineStr">
        <is>
          <t>1.3</t>
        </is>
      </c>
      <c r="B4" s="3" t="inlineStr">
        <is>
          <t>第 1 步 · 先定义自己的问题</t>
        </is>
      </c>
      <c r="C4" s="4" t="inlineStr">
        <is>
          <t>要不要跨机构计费与对账？</t>
        </is>
      </c>
      <c r="D4" s="4" t="inlineStr">
        <is>
          <t>要，就必须问"价格是随单固化还是按当前价重算"。如果按当前价重算，上个月调过价，上个月的账就会跟着变 —— 这是区域化场景里最常见的坑。</t>
        </is>
      </c>
      <c r="E4" s="4" t="inlineStr"/>
      <c r="F4" s="4" t="inlineStr"/>
    </row>
    <row r="5" ht="46" customHeight="1">
      <c r="A5" s="2" t="inlineStr">
        <is>
          <t>1.4</t>
        </is>
      </c>
      <c r="B5" s="3" t="inlineStr">
        <is>
          <t>第 1 步 · 先定义自己的问题</t>
        </is>
      </c>
      <c r="C5" s="4" t="inlineStr">
        <is>
          <t>要接多少家外部机构 / 多少个科室？</t>
        </is>
      </c>
      <c r="D5" s="4" t="inlineStr">
        <is>
          <t>数量决定两件事：① 要不要每家机构一套独立的包字典和价格；② 接入有没有数量上限（合同里常被写成"超出约定数量的机构接入另计"）。</t>
        </is>
      </c>
      <c r="E5" s="4" t="inlineStr"/>
      <c r="F5" s="4" t="inlineStr"/>
    </row>
    <row r="6" ht="46" customHeight="1">
      <c r="A6" s="2" t="inlineStr">
        <is>
          <t>1.5</t>
        </is>
      </c>
      <c r="B6" s="3" t="inlineStr">
        <is>
          <t>第 1 步 · 先定义自己的问题</t>
        </is>
      </c>
      <c r="C6" s="4" t="inlineStr">
        <is>
          <t>今年要不要迎评或接受检查？查的是纸还是数据？</t>
        </is>
      </c>
      <c r="D6" s="4" t="inlineStr">
        <is>
          <t>2025 版评审把重点从"制度有没有"改成"数据能不能还原路径"。如果检查方要的是"把这个包三个月内的每一次经过调出来"，纸面记录是交不出来的。</t>
        </is>
      </c>
      <c r="E6" s="4" t="inlineStr"/>
      <c r="F6" s="4" t="inlineStr"/>
    </row>
    <row r="7" ht="46" customHeight="1">
      <c r="A7" s="2" t="inlineStr">
        <is>
          <t>1.6</t>
        </is>
      </c>
      <c r="B7" s="3" t="inlineStr">
        <is>
          <t>第 1 步 · 先定义自己的问题</t>
        </is>
      </c>
      <c r="C7" s="4" t="inlineStr">
        <is>
          <t>现有记录是纸、Excel 还是老系统？历史数据要不要迁？</t>
        </is>
      </c>
      <c r="D7" s="4" t="inlineStr">
        <is>
          <t>迁移的难点从来不是导数据，是对齐口径：同一个包，你叫它"腹腔镜器械包"，供应室叫它"腔镜包"，厂家叫它"LC 包"。先想清楚谁来做这个对齐，再谈迁移。</t>
        </is>
      </c>
      <c r="E7" s="4" t="inlineStr"/>
      <c r="F7" s="4" t="inlineStr"/>
    </row>
    <row r="8" ht="46" customHeight="1">
      <c r="A8" s="2" t="inlineStr">
        <is>
          <t>2.1</t>
        </is>
      </c>
      <c r="B8" s="3" t="inlineStr">
        <is>
          <t>第 2 步 · 标准对标</t>
        </is>
      </c>
      <c r="C8" s="4" t="inlineStr">
        <is>
          <t>能不能逐条对上 WS/T 879—2025 的数据元？要对照表，不要口号。</t>
        </is>
      </c>
      <c r="D8" s="4" t="inlineStr">
        <is>
          <t>要他拿出对照表，而不是"我们符合 WS/T 879"。110 条数据元里，能出数的、要经映射才出的、缺落点的，各是多少条 —— 数得出来才叫对过。</t>
        </is>
      </c>
      <c r="E8" s="4" t="inlineStr"/>
      <c r="F8" s="4" t="inlineStr"/>
    </row>
    <row r="9" ht="46" customHeight="1">
      <c r="A9" s="2" t="inlineStr">
        <is>
          <t>2.2</t>
        </is>
      </c>
      <c r="B9" s="3" t="inlineStr">
        <is>
          <t>第 2 步 · 标准对标</t>
        </is>
      </c>
      <c r="C9" s="4" t="inlineStr">
        <is>
          <t>敢不敢出具「不符合」清单？</t>
        </is>
      </c>
      <c r="D9" s="4" t="inlineStr">
        <is>
          <t>说"全面符合"的，基本没真对过。任何系统都有覆盖不到的条款，敢列出来的反而可信。一份有 ❌ 的对照表，比一份全是 ✅ 的表值钱。</t>
        </is>
      </c>
      <c r="E9" s="4" t="inlineStr"/>
      <c r="F9" s="4" t="inlineStr"/>
    </row>
    <row r="10" ht="46" customHeight="1">
      <c r="A10" s="2" t="inlineStr">
        <is>
          <t>2.3</t>
        </is>
      </c>
      <c r="B10" s="3" t="inlineStr">
        <is>
          <t>第 2 步 · 标准对标</t>
        </is>
      </c>
      <c r="C10" s="4" t="inlineStr">
        <is>
          <t>灭菌过程的温度、压力、时间是结构化字段，还是一条自由文本？</t>
        </is>
      </c>
      <c r="D10" s="4" t="inlineStr">
        <is>
          <t>让他当场打开一条灭菌记录看。能按时间段筛、能画曲线的，才叫结构化；只有一个"合格"结论加一段备注的，后面做不了任何分析。</t>
        </is>
      </c>
      <c r="E10" s="4" t="inlineStr"/>
      <c r="F10" s="4" t="inlineStr"/>
    </row>
    <row r="11" ht="46" customHeight="1">
      <c r="A11" s="2" t="inlineStr">
        <is>
          <t>2.4</t>
        </is>
      </c>
      <c r="B11" s="3" t="inlineStr">
        <is>
          <t>第 2 步 · 标准对标</t>
        </is>
      </c>
      <c r="C11" s="4" t="inlineStr">
        <is>
          <t>生物监测结果有没有独立落点？</t>
        </is>
      </c>
      <c r="D11" s="4" t="inlineStr">
        <is>
          <t>如果生物监测结果写在备注里，它就永远进不了统计，也永远不会被预警。看有没有专门的字段和专门的状态（未出结果 / 失败 / 成功是三态，不是有或没有）。</t>
        </is>
      </c>
      <c r="E11" s="4" t="inlineStr"/>
      <c r="F11" s="4" t="inlineStr"/>
    </row>
    <row r="12" ht="46" customHeight="1">
      <c r="A12" s="2" t="inlineStr">
        <is>
          <t>2.5</t>
        </is>
      </c>
      <c r="B12" s="3" t="inlineStr">
        <is>
          <t>第 2 步 · 标准对标</t>
        </is>
      </c>
      <c r="C12" s="4" t="inlineStr">
        <is>
          <t>外来器械与植入物的责任人能不能追到具体的人？</t>
        </is>
      </c>
      <c r="D12" s="4" t="inlineStr">
        <is>
          <t>追到"哪个岗位"和追到"谁签的字"是两回事。问一句：接收、清洗、包装、核对四道手续，能不能各自点出人名？</t>
        </is>
      </c>
      <c r="E12" s="4" t="inlineStr"/>
      <c r="F12" s="4" t="inlineStr"/>
    </row>
    <row r="13" ht="46" customHeight="1">
      <c r="A13" s="2" t="inlineStr">
        <is>
          <t>2.6</t>
        </is>
      </c>
      <c r="B13" s="3" t="inlineStr">
        <is>
          <t>第 2 步 · 标准对标</t>
        </is>
      </c>
      <c r="C13" s="4" t="inlineStr">
        <is>
          <t>发放后发现不合格包，原因有没有分类字段？</t>
        </is>
      </c>
      <c r="D13" s="4" t="inlineStr">
        <is>
          <t>如果原因只能自由填写，年底就没法统计"主要问题出在哪一环"。有分类字段才能做质量回溯。</t>
        </is>
      </c>
      <c r="E13" s="4" t="inlineStr"/>
      <c r="F13" s="4" t="inlineStr"/>
    </row>
    <row r="14" ht="46" customHeight="1">
      <c r="A14" s="2" t="inlineStr">
        <is>
          <t>3.1</t>
        </is>
      </c>
      <c r="B14" s="3" t="inlineStr">
        <is>
          <t>第 3 步 · 功能核对</t>
        </is>
      </c>
      <c r="C14" s="4" t="inlineStr">
        <is>
          <t>回收、清洗、检查包装、灭菌、储存、发放、使用 —— 每一环是不是各自独立留痕？</t>
        </is>
      </c>
      <c r="D14" s="4" t="inlineStr">
        <is>
          <t>常见做法是"一条日志走完流程"。问：能不能单独调出清洗环节的记录，看清由谁、在哪台设备、什么时间做的？只有日志文本的系统做不到。</t>
        </is>
      </c>
      <c r="E14" s="4" t="inlineStr"/>
      <c r="F14" s="4" t="inlineStr"/>
    </row>
    <row r="15" ht="46" customHeight="1">
      <c r="A15" s="2" t="inlineStr">
        <is>
          <t>3.2</t>
        </is>
      </c>
      <c r="B15" s="3" t="inlineStr">
        <is>
          <t>第 3 步 · 功能核对</t>
        </is>
      </c>
      <c r="C15" s="4" t="inlineStr">
        <is>
          <t>追溯粒度到包还是到单件器械？</t>
        </is>
      </c>
      <c r="D15" s="4" t="inlineStr">
        <is>
          <t>条码绑定是到包的。要追到单件器械，得靠额外的标识手段与额外成本。问清楚"到器械"是现在就有，还是要加钱加设备。</t>
        </is>
      </c>
      <c r="E15" s="4" t="inlineStr"/>
      <c r="F15" s="4" t="inlineStr"/>
    </row>
    <row r="16" ht="46" customHeight="1">
      <c r="A16" s="2" t="inlineStr">
        <is>
          <t>3.3</t>
        </is>
      </c>
      <c r="B16" s="3" t="inlineStr">
        <is>
          <t>第 3 步 · 功能核对</t>
        </is>
      </c>
      <c r="C16" s="4" t="inlineStr">
        <is>
          <t>一台灭菌器里混装多家机构的包，混装之后还能不能逐包回溯到客户？</t>
        </is>
      </c>
      <c r="D16" s="4" t="inlineStr">
        <is>
          <t>这是区域化/第三方中心的生死题。让他当场演示：随便点一个炉次，把里面属于某一家客户的包全部列出来。演示不出来，说明客户维度根本没进数据结构。</t>
        </is>
      </c>
      <c r="E16" s="4" t="inlineStr"/>
      <c r="F16" s="4" t="inlineStr"/>
    </row>
    <row r="17" ht="46" customHeight="1">
      <c r="A17" s="2" t="inlineStr">
        <is>
          <t>3.4</t>
        </is>
      </c>
      <c r="B17" s="3" t="inlineStr">
        <is>
          <t>第 3 步 · 功能核对</t>
        </is>
      </c>
      <c r="C17" s="4" t="inlineStr">
        <is>
          <t>条码打错了要作废重打，系统留不留痕？</t>
        </is>
      </c>
      <c r="D17" s="4" t="inlineStr">
        <is>
          <t>作废不留痕 = 追溯链上有个洞。问：作废的条码还能不能查到、谁作废的、什么时候作废的？</t>
        </is>
      </c>
      <c r="E17" s="4" t="inlineStr"/>
      <c r="F17" s="4" t="inlineStr"/>
    </row>
    <row r="18" ht="46" customHeight="1">
      <c r="A18" s="2" t="inlineStr">
        <is>
          <t>3.5</t>
        </is>
      </c>
      <c r="B18" s="3" t="inlineStr">
        <is>
          <t>第 3 步 · 功能核对</t>
        </is>
      </c>
      <c r="C18" s="4" t="inlineStr">
        <is>
          <t>召回时能不能列出每一个受影响条码，还是只给一个范围？</t>
        </is>
      </c>
      <c r="D18" s="4" t="inlineStr">
        <is>
          <t>这两者的差别是"能召回"和"大概能召回"。让他当场演练一次：从发现灭菌不合格开始，到列出全部受影响包、区分已发放与在库。计时。</t>
        </is>
      </c>
      <c r="E18" s="4" t="inlineStr"/>
      <c r="F18" s="4" t="inlineStr"/>
    </row>
    <row r="19" ht="46" customHeight="1">
      <c r="A19" s="2" t="inlineStr">
        <is>
          <t>3.6</t>
        </is>
      </c>
      <c r="B19" s="3" t="inlineStr">
        <is>
          <t>第 3 步 · 功能核对</t>
        </is>
      </c>
      <c r="C19" s="4" t="inlineStr">
        <is>
          <t>数据被改动过，系统知不知道是谁改的？</t>
        </is>
      </c>
      <c r="D19" s="4" t="inlineStr">
        <is>
          <t>追溯系统自己也要可追溯。问：一条记录被修改，能不能看到修改人、修改时间、修改前后的值？</t>
        </is>
      </c>
      <c r="E19" s="4" t="inlineStr"/>
      <c r="F19" s="4" t="inlineStr"/>
    </row>
    <row r="20" ht="46" customHeight="1">
      <c r="A20" s="2" t="inlineStr">
        <is>
          <t>4.1</t>
        </is>
      </c>
      <c r="B20" s="3" t="inlineStr">
        <is>
          <t>第 4 步 · 部署方式</t>
        </is>
      </c>
      <c r="C20" s="4" t="inlineStr">
        <is>
          <t>数据库是什么？能不能完全本地部署？</t>
        </is>
      </c>
      <c r="D20" s="4" t="inlineStr">
        <is>
          <t>医疗数据能不能上云，各院规定不同。问清楚是不是必须连他们的服务器 —— 这一条能直接否掉一半候选。</t>
        </is>
      </c>
      <c r="E20" s="4" t="inlineStr"/>
      <c r="F20" s="4" t="inlineStr"/>
    </row>
    <row r="21" ht="46" customHeight="1">
      <c r="A21" s="2" t="inlineStr">
        <is>
          <t>4.2</t>
        </is>
      </c>
      <c r="B21" s="3" t="inlineStr">
        <is>
          <t>第 4 步 · 部署方式</t>
        </is>
      </c>
      <c r="C21" s="4" t="inlineStr">
        <is>
          <t>客户端要不要每台机器装？断网能不能干活？</t>
        </is>
      </c>
      <c r="D21" s="4" t="inlineStr">
        <is>
          <t>供应室在地下室、网络抖动是常态。断网就停摆的系统，上线第一天就会被骂。</t>
        </is>
      </c>
      <c r="E21" s="4" t="inlineStr"/>
      <c r="F21" s="4" t="inlineStr"/>
    </row>
    <row r="22" ht="46" customHeight="1">
      <c r="A22" s="2" t="inlineStr">
        <is>
          <t>4.3</t>
        </is>
      </c>
      <c r="B22" s="3" t="inlineStr">
        <is>
          <t>第 4 步 · 部署方式</t>
        </is>
      </c>
      <c r="C22" s="4" t="inlineStr">
        <is>
          <t>有没有信创要求？操作系统、数据库、中间件分别是什么？</t>
        </is>
      </c>
      <c r="D22" s="4" t="inlineStr">
        <is>
          <t>要具体到版本。答"都支持"的，让他写进合同附件。</t>
        </is>
      </c>
      <c r="E22" s="4" t="inlineStr"/>
      <c r="F22" s="4" t="inlineStr"/>
    </row>
    <row r="23" ht="46" customHeight="1">
      <c r="A23" s="2" t="inlineStr">
        <is>
          <t>4.4</t>
        </is>
      </c>
      <c r="B23" s="3" t="inlineStr">
        <is>
          <t>第 4 步 · 部署方式</t>
        </is>
      </c>
      <c r="C23" s="4" t="inlineStr">
        <is>
          <t>条码打印机、扫码设备、RFID 读写器这些外设怎么接？驱动谁负责？</t>
        </is>
      </c>
      <c r="D23" s="4" t="inlineStr">
        <is>
          <t>硬件不是系统的锅，但上线时一定卡在这里。问清楚：推荐型号清单有没有？驱动谁装？坏了找谁？</t>
        </is>
      </c>
      <c r="E23" s="4" t="inlineStr"/>
      <c r="F23" s="4" t="inlineStr"/>
    </row>
    <row r="24" ht="46" customHeight="1">
      <c r="A24" s="2" t="inlineStr">
        <is>
          <t>4.5</t>
        </is>
      </c>
      <c r="B24" s="3" t="inlineStr">
        <is>
          <t>第 4 步 · 部署方式</t>
        </is>
      </c>
      <c r="C24" s="4" t="inlineStr">
        <is>
          <t>备份与恢复怎么做？恢复演练过没有？</t>
        </is>
      </c>
      <c r="D24" s="4" t="inlineStr">
        <is>
          <t>备份做了不等于能恢复。问一句：最近一次实际恢复演练是什么时候、用了多久？</t>
        </is>
      </c>
      <c r="E24" s="4" t="inlineStr"/>
      <c r="F24" s="4" t="inlineStr"/>
    </row>
    <row r="25" ht="46" customHeight="1">
      <c r="A25" s="2" t="inlineStr">
        <is>
          <t>4.6</t>
        </is>
      </c>
      <c r="B25" s="3" t="inlineStr">
        <is>
          <t>第 4 步 · 部署方式</t>
        </is>
      </c>
      <c r="C25" s="4" t="inlineStr">
        <is>
          <t>权限到什么粒度？能不能按岗位、按供应室、按机构分开？</t>
        </is>
      </c>
      <c r="D25" s="4" t="inlineStr">
        <is>
          <t>区域化中心里，A 客户不能看到 B 客户的包字典和价格。这条不满足，谈区域化就是空的。</t>
        </is>
      </c>
      <c r="E25" s="4" t="inlineStr"/>
      <c r="F25" s="4" t="inlineStr"/>
    </row>
    <row r="26" ht="46" customHeight="1">
      <c r="A26" s="2" t="inlineStr">
        <is>
          <t>5.1</t>
        </is>
      </c>
      <c r="B26" s="3" t="inlineStr">
        <is>
          <t>第 5 步 · 接口能力</t>
        </is>
      </c>
      <c r="C26" s="4" t="inlineStr">
        <is>
          <t>要不要接 HIS？接了具体能拿到什么？</t>
        </is>
      </c>
      <c r="D26" s="4" t="inlineStr">
        <is>
          <t>"能对接 HIS"是废话。要说清楚拿到的是手术排程、患者基本信息，还是别的什么。拿不到的部分，是不是还得手工录？</t>
        </is>
      </c>
      <c r="E26" s="4" t="inlineStr"/>
      <c r="F26" s="4" t="inlineStr"/>
    </row>
    <row r="27" ht="46" customHeight="1">
      <c r="A27" s="2" t="inlineStr">
        <is>
          <t>5.2</t>
        </is>
      </c>
      <c r="B27" s="3" t="inlineStr">
        <is>
          <t>第 5 步 · 接口能力</t>
        </is>
      </c>
      <c r="C27" s="4" t="inlineStr">
        <is>
          <t>手麻系统是单向取数还是双向回写？</t>
        </is>
      </c>
      <c r="D27" s="4" t="inlineStr">
        <is>
          <t>双向回写意味着要改对方的数据，风险与协调成本完全不同。问清楚谁担责。</t>
        </is>
      </c>
      <c r="E27" s="4" t="inlineStr"/>
      <c r="F27" s="4" t="inlineStr"/>
    </row>
    <row r="28" ht="46" customHeight="1">
      <c r="A28" s="2" t="inlineStr">
        <is>
          <t>5.3</t>
        </is>
      </c>
      <c r="B28" s="3" t="inlineStr">
        <is>
          <t>第 5 步 · 接口能力</t>
        </is>
      </c>
      <c r="C28" s="4" t="inlineStr">
        <is>
          <t>灭菌设备的运行参数是人工抄的还是自动采的？</t>
        </is>
      </c>
      <c r="D28" s="4" t="inlineStr">
        <is>
          <t>人工抄 = 数据可以事后补，也就不可信。自动采才谈得上"真实压力下的运行曲线"。</t>
        </is>
      </c>
      <c r="E28" s="4" t="inlineStr"/>
      <c r="F28" s="4" t="inlineStr"/>
    </row>
    <row r="29" ht="46" customHeight="1">
      <c r="A29" s="2" t="inlineStr">
        <is>
          <t>5.4</t>
        </is>
      </c>
      <c r="B29" s="3" t="inlineStr">
        <is>
          <t>第 5 步 · 接口能力</t>
        </is>
      </c>
      <c r="C29" s="4" t="inlineStr">
        <is>
          <t>自动采集存的是原始曲线，还是只存一个"合格"结论？</t>
        </is>
      </c>
      <c r="D29" s="4" t="inlineStr">
        <is>
          <t>只存结论的话，将来想分析"为什么这次差点不合格"就没材料了。看能不能导出原始过程数据。</t>
        </is>
      </c>
      <c r="E29" s="4" t="inlineStr"/>
      <c r="F29" s="4" t="inlineStr"/>
    </row>
    <row r="30" ht="46" customHeight="1">
      <c r="A30" s="2" t="inlineStr">
        <is>
          <t>5.5</t>
        </is>
      </c>
      <c r="B30" s="3" t="inlineStr">
        <is>
          <t>第 5 步 · 接口能力</t>
        </is>
      </c>
      <c r="C30" s="4" t="inlineStr">
        <is>
          <t>接口是标准协议还是直接读写对方表？出问题时谁改？</t>
        </is>
      </c>
      <c r="D30" s="4" t="inlineStr">
        <is>
          <t>直连对方数据库表，对方一升级就断。断了该谁改、多久改好，要写清楚。</t>
        </is>
      </c>
      <c r="E30" s="4" t="inlineStr"/>
      <c r="F30" s="4" t="inlineStr"/>
    </row>
    <row r="31" ht="46" customHeight="1">
      <c r="A31" s="2" t="inlineStr">
        <is>
          <t>5.6</t>
        </is>
      </c>
      <c r="B31" s="3" t="inlineStr">
        <is>
          <t>第 5 步 · 接口能力</t>
        </is>
      </c>
      <c r="C31" s="4" t="inlineStr">
        <is>
          <t>新增一家机构或一台设备，是改代码还是配出来？</t>
        </is>
      </c>
      <c r="D31" s="4" t="inlineStr">
        <is>
          <t>改代码 = 每次扩一家都要走一轮排期和收费。配置化 = 运营人员自己就能加。区域化中心一年要加几十家机构，这条值很多钱。</t>
        </is>
      </c>
      <c r="E31" s="4" t="inlineStr"/>
      <c r="F31" s="4" t="inlineStr"/>
    </row>
    <row r="32" ht="46" customHeight="1">
      <c r="A32" s="2" t="inlineStr">
        <is>
          <t>6.1</t>
        </is>
      </c>
      <c r="B32" s="3" t="inlineStr">
        <is>
          <t>第 6 步 · 实施能力</t>
        </is>
      </c>
      <c r="C32" s="4" t="inlineStr">
        <is>
          <t>实施周期多长？驻场几天？谁在场？</t>
        </is>
      </c>
      <c r="D32" s="4" t="inlineStr">
        <is>
          <t>远程培训和驻场带教是两回事。供应室是三班倒，一批人讲一次课覆盖不了。</t>
        </is>
      </c>
      <c r="E32" s="4" t="inlineStr"/>
      <c r="F32" s="4" t="inlineStr"/>
    </row>
    <row r="33" ht="46" customHeight="1">
      <c r="A33" s="2" t="inlineStr">
        <is>
          <t>6.2</t>
        </is>
      </c>
      <c r="B33" s="3" t="inlineStr">
        <is>
          <t>第 6 步 · 实施能力</t>
        </is>
      </c>
      <c r="C33" s="4" t="inlineStr">
        <is>
          <t>几千种包的名字由谁整理对齐？</t>
        </is>
      </c>
      <c r="D33" s="4" t="inlineStr">
        <is>
          <t>这是实施里最大的工作量，也是最容易扯皮的地方。问：字典整理的模板谁出？我方要出几个人？要多久？</t>
        </is>
      </c>
      <c r="E33" s="4" t="inlineStr"/>
      <c r="F33" s="4" t="inlineStr"/>
    </row>
    <row r="34" ht="46" customHeight="1">
      <c r="A34" s="2" t="inlineStr">
        <is>
          <t>6.3</t>
        </is>
      </c>
      <c r="B34" s="3" t="inlineStr">
        <is>
          <t>第 6 步 · 实施能力</t>
        </is>
      </c>
      <c r="C34" s="4" t="inlineStr">
        <is>
          <t>老系统数据怎么迁？迁移完怎么验？</t>
        </is>
      </c>
      <c r="D34" s="4" t="inlineStr">
        <is>
          <t>没有验收标准的迁移等于没迁。要有明确的对账口径（比如按某个月的包量逐项核对）。</t>
        </is>
      </c>
      <c r="E34" s="4" t="inlineStr"/>
      <c r="F34" s="4" t="inlineStr"/>
    </row>
    <row r="35" ht="46" customHeight="1">
      <c r="A35" s="2" t="inlineStr">
        <is>
          <t>6.4</t>
        </is>
      </c>
      <c r="B35" s="3" t="inlineStr">
        <is>
          <t>第 6 步 · 实施能力</t>
        </is>
      </c>
      <c r="C35" s="4" t="inlineStr">
        <is>
          <t>上线护航多久？响应时效写进合同吗？</t>
        </is>
      </c>
      <c r="D35" s="4" t="inlineStr">
        <is>
          <t>"7×24"要写成具体小时数，并且写清超时怎么办。口头承诺不算。</t>
        </is>
      </c>
      <c r="E35" s="4" t="inlineStr"/>
      <c r="F35" s="4" t="inlineStr"/>
    </row>
    <row r="36" ht="46" customHeight="1">
      <c r="A36" s="2" t="inlineStr">
        <is>
          <t>6.5</t>
        </is>
      </c>
      <c r="B36" s="3" t="inlineStr">
        <is>
          <t>第 6 步 · 实施能力</t>
        </is>
      </c>
      <c r="C36" s="4" t="inlineStr">
        <is>
          <t>培训是讲操作步骤还是讲流程？有没有考核？</t>
        </is>
      </c>
      <c r="D36" s="4" t="inlineStr">
        <is>
          <t>只讲点哪里，新人换岗就断。要讲清"这一步漏了会影响后面哪一环"。</t>
        </is>
      </c>
      <c r="E36" s="4" t="inlineStr"/>
      <c r="F36" s="4" t="inlineStr"/>
    </row>
    <row r="37" ht="46" customHeight="1">
      <c r="A37" s="2" t="inlineStr">
        <is>
          <t>6.6</t>
        </is>
      </c>
      <c r="B37" s="3" t="inlineStr">
        <is>
          <t>第 6 步 · 实施能力</t>
        </is>
      </c>
      <c r="C37" s="4" t="inlineStr">
        <is>
          <t>能不能去看真实运行的用户现场，而不是演示环境？</t>
        </is>
      </c>
      <c r="D37" s="4" t="inlineStr">
        <is>
          <t>演示环境数据是精心准备的。真实现场才是压力测试 —— 设备离线、条码扫不出、临时加急，这些演示里都不会出现。</t>
        </is>
      </c>
      <c r="E37" s="4" t="inlineStr"/>
      <c r="F37" s="4" t="inlineStr"/>
    </row>
    <row r="38" ht="46" customHeight="1">
      <c r="A38" s="2" t="inlineStr">
        <is>
          <t>7.1</t>
        </is>
      </c>
      <c r="B38" s="3" t="inlineStr">
        <is>
          <t>第 7 步 · 服务与迭代</t>
        </is>
      </c>
      <c r="C38" s="4" t="inlineStr">
        <is>
          <t>一年发几个版本？升级收不收费？</t>
        </is>
      </c>
      <c r="D38" s="4" t="inlineStr">
        <is>
          <t>"永久免费升级"和"每年一次大版本"差别很大。要问近两年实际发了几次。</t>
        </is>
      </c>
      <c r="E38" s="4" t="inlineStr"/>
      <c r="F38" s="4" t="inlineStr"/>
    </row>
    <row r="39" ht="46" customHeight="1">
      <c r="A39" s="2" t="inlineStr">
        <is>
          <t>7.2</t>
        </is>
      </c>
      <c r="B39" s="3" t="inlineStr">
        <is>
          <t>第 7 步 · 服务与迭代</t>
        </is>
      </c>
      <c r="C39" s="4" t="inlineStr">
        <is>
          <t>提上去的需求多久有回音？改不改谁说了算？</t>
        </is>
      </c>
      <c r="D39" s="4" t="inlineStr">
        <is>
          <t>问他们最近一次按客户意见改的产品点是什么、什么时候改的。答不上来 = 需求石沉大海。</t>
        </is>
      </c>
      <c r="E39" s="4" t="inlineStr"/>
      <c r="F39" s="4" t="inlineStr"/>
    </row>
    <row r="40" ht="46" customHeight="1">
      <c r="A40" s="2" t="inlineStr">
        <is>
          <t>7.3</t>
        </is>
      </c>
      <c r="B40" s="3" t="inlineStr">
        <is>
          <t>第 7 步 · 服务与迭代</t>
        </is>
      </c>
      <c r="C40" s="4" t="inlineStr">
        <is>
          <t>出了问题找谁？能不能找到写代码的人？</t>
        </is>
      </c>
      <c r="D40" s="4" t="inlineStr">
        <is>
          <t>中间隔三层工单的系统，一个小问题也要三天。问清楚报障路径上有几个人。</t>
        </is>
      </c>
      <c r="E40" s="4" t="inlineStr"/>
      <c r="F40" s="4" t="inlineStr"/>
    </row>
    <row r="41" ht="46" customHeight="1">
      <c r="A41" s="2" t="inlineStr">
        <is>
          <t>7.4</t>
        </is>
      </c>
      <c r="B41" s="3" t="inlineStr">
        <is>
          <t>第 7 步 · 服务与迭代</t>
        </is>
      </c>
      <c r="C41" s="4" t="inlineStr">
        <is>
          <t>能不能看他们的更新日志？</t>
        </is>
      </c>
      <c r="D41" s="4" t="inlineStr">
        <is>
          <t>更新日志是判断"是不是真在迭代"最省事的办法。一年没几条更新说明产品已经停了，只是还在卖。</t>
        </is>
      </c>
      <c r="E41" s="4" t="inlineStr"/>
      <c r="F41" s="4" t="inlineStr"/>
    </row>
    <row r="42" ht="46" customHeight="1">
      <c r="A42" s="2" t="inlineStr">
        <is>
          <t>7.5</t>
        </is>
      </c>
      <c r="B42" s="3" t="inlineStr">
        <is>
          <t>第 7 步 · 服务与迭代</t>
        </is>
      </c>
      <c r="C42" s="4" t="inlineStr">
        <is>
          <t>现在没有的能力，愿不愿意写进合同附件？</t>
        </is>
      </c>
      <c r="D42" s="4" t="inlineStr">
        <is>
          <t>口头承诺的"后期可以定制"，落地时全是新一轮报价。敢写进附件的才是真打算做。</t>
        </is>
      </c>
      <c r="E42" s="4" t="inlineStr"/>
      <c r="F42" s="4" t="inlineStr"/>
    </row>
    <row r="43" ht="46" customHeight="1">
      <c r="A43" s="2" t="inlineStr">
        <is>
          <t>7.6</t>
        </is>
      </c>
      <c r="B43" s="3" t="inlineStr">
        <is>
          <t>第 7 步 · 服务与迭代</t>
        </is>
      </c>
      <c r="C43" s="4" t="inlineStr">
        <is>
          <t>这家公司三年后还在不在？代码是不是自己写的？</t>
        </is>
      </c>
      <c r="D43" s="4" t="inlineStr">
        <is>
          <t>看研发起始年份、看是不是自研（能不能说出某张表为什么这么设计）。外包转售的团队讲不出实现细节。</t>
        </is>
      </c>
      <c r="E43" s="4" t="inlineStr"/>
      <c r="F43" s="4" t="inlineStr"/>
    </row>
  </sheetData>
  <autoFilter ref="A1:F43"/>
  <dataValidations count="1">
    <dataValidation sqref="F2:F43" showDropDown="0" showInputMessage="0" showErrorMessage="0" allowBlank="1" errorTitle="取值不在范围内" error="请从下拉里选：满足 / 部分 / 不满足 / 不适用" type="list">
      <formula1>"满足,部分,不满足,不适用"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5" t="inlineStr">
        <is>
          <t>标题</t>
        </is>
      </c>
      <c r="B1" s="6" t="inlineStr">
        <is>
          <t>消毒追溯系统选型 · 7 步 42 项 checklist（v1.0）</t>
        </is>
      </c>
    </row>
    <row r="2">
      <c r="A2" s="7" t="inlineStr">
        <is>
          <t>用法</t>
        </is>
      </c>
      <c r="B2" s="6" t="inlineStr">
        <is>
          <t>同一套问题问所有厂商，当场记「厂商原话」。原话比你的转述有用得多。</t>
        </is>
      </c>
    </row>
    <row r="3">
      <c r="A3" s="7" t="inlineStr"/>
      <c r="B3" s="6" t="inlineStr"/>
    </row>
    <row r="4">
      <c r="A4" s="7" t="inlineStr">
        <is>
          <t>一票否决</t>
        </is>
      </c>
      <c r="B4" s="6" t="inlineStr">
        <is>
          <t>3.5（召回列不出每一个受影响条码）／4.1（不能本地部署）／3.3（区域化场景混装后回溯不了客户）</t>
        </is>
      </c>
    </row>
    <row r="5">
      <c r="A5" s="7" t="inlineStr">
        <is>
          <t>最容易被糊弄</t>
        </is>
      </c>
      <c r="B5" s="6" t="inlineStr">
        <is>
          <t>2.1、2.2（拿不出对照表却说"符合"）／5.3、5.4（人工抄却说"自动采集"）</t>
        </is>
      </c>
    </row>
    <row r="6">
      <c r="A6" s="7" t="inlineStr">
        <is>
          <t>最决定三年后</t>
        </is>
      </c>
      <c r="B6" s="6" t="inlineStr">
        <is>
          <t>第 7 步全部 6 项（7.1~7.6）</t>
        </is>
      </c>
    </row>
    <row r="7">
      <c r="A7" s="7" t="inlineStr">
        <is>
          <t>最容易在合同里吃亏</t>
        </is>
      </c>
      <c r="B7" s="6" t="inlineStr">
        <is>
          <t>1.4（机构数量上限）／5.5（接口出问题谁改）／6.2（包字典谁整理）／7.1（升级收不收费）</t>
        </is>
      </c>
    </row>
    <row r="8">
      <c r="A8" s="7" t="inlineStr"/>
      <c r="B8" s="6" t="inlineStr"/>
    </row>
    <row r="9" ht="32" customHeight="1">
      <c r="A9" s="7" t="inlineStr">
        <is>
          <t>经验判断</t>
        </is>
      </c>
      <c r="B9" s="6" t="inlineStr">
        <is>
          <t>回答"都支持、都能做"的厂商，和回答"这三项现在我们没有"的厂商，可信度差距非常大。敢说边界的，通常是真做过的。</t>
        </is>
      </c>
    </row>
    <row r="10">
      <c r="A10" s="7" t="inlineStr"/>
      <c r="B10" s="6" t="inlineStr"/>
    </row>
    <row r="11">
      <c r="A11" s="7" t="inlineStr">
        <is>
          <t>口径说明</t>
        </is>
      </c>
      <c r="B11" s="6" t="inlineStr">
        <is>
          <t>文中规模与运行数据均为单一消毒供应中心的生产运行结果，截至 2026 年 10 月。</t>
        </is>
      </c>
    </row>
    <row r="12" ht="32" customHeight="1">
      <c r="A12" s="7" t="inlineStr">
        <is>
          <t>出处</t>
        </is>
      </c>
      <c r="B12" s="6" t="inlineStr">
        <is>
          <t>深圳市易企动力科技有限公司 · 易企动力 CSSD 追溯平台　电话 13510239158 ／ info@sze7.com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2026-10-01T02:05:40Z</dcterms:created>
  <dcterms:modified xmlns:dcterms="http://purl.org/dc/terms/" xmlns:xsi="http://www.w3.org/2001/XMLSchema-instance" xsi:type="dcterms:W3CDTF">2026-10-01T02:05:40Z</dcterms:modified>
</cp:coreProperties>
</file>